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<sst xmlns="http://schemas.openxmlformats.org/spreadsheetml/2006/main" count="137" uniqueCount="86">
  <si>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</si>
  <si>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</si>
  <si>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</si>
  <si>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</si>
  <si>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</si>
  <si>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</si>
  <si>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</si>
  <si>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</si>
  <si>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</si>
  <si>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</si>
  <si>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</si>
  <si>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</si>
  <si>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</si>
  <si>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</si>
  <si>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</si>
  <si>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</si>
  <si>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</si>
  <si>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</si>
  <si>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</si>
  <si>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</si>
  <si>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</si>
  <si>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</si>
  <si>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</si>
  <si>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</si>
  <si>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</si>
  <si>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</si>
  <si>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</si>
  <si>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</si>
  <si>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</si>
  <si>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</si>
  <si>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</si>
  <si>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</si>
  <si>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</si>
  <si>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</si>
  <si>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</si>
  <si>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</si>
  <si>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</si>
  <si>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</si>
  <si>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</si>
  <si>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</si>
  <si>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</si>
  <si>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</si>
  <si>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</si>
  <si>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</si>
  <si>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</si>
  <si>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</si>
  <si>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</si>
  <si>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</si>
  <si>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</si>
  <si>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</si>
  <si>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</si>
  <si>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</si>
  <si>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</si>
  <si>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</si>
  <si>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</si>
  <si>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</si>
  <si>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</si>
  <si>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2026绿化苗木补充 
投标响应文件
（V1.0）
</t>
  </si>
  <si>
    <t>荣成市园林建设集团有限责任公司</t>
  </si>
  <si>
    <t>RCYLJT2026-04</t>
  </si>
  <si>
    <t>003</t>
  </si>
  <si>
    <t>小龙柏</t>
  </si>
  <si>
    <t xml:space="preserve"> 2026绿化苗木补充</t>
  </si>
  <si>
    <t/>
  </si>
  <si>
    <t>80000.0000</t>
  </si>
  <si>
    <t>株</t>
  </si>
  <si>
    <t>冠25cm以上，土球10cm以上，苗木匀称</t>
  </si>
  <si>
    <t>有效的营业执照副本扫描件；</t>
  </si>
  <si>
    <t>资格性</t>
  </si>
  <si>
    <t>是</t>
  </si>
  <si>
    <t>法人授权委托书、被授权人身份证扫描件；</t>
  </si>
  <si>
    <t>投标人的依法缴纳税收声明和社会保障资金的声明；近期的完税凭证扫描件及交纳社保资金凭证的扫描件；</t>
  </si>
  <si>
    <t>投标人参加本项目投标前三年内无重大违法违纪行为声明；</t>
  </si>
  <si>
    <t>投标人自行编制的2024或2025年度公司财务报表或由中介机构出具的2024或2025年度财务审计报告书扫描件； B.银行出具的有效期内的资信证明扫描件。注：A、B两项提供任意一项均可；</t>
  </si>
  <si>
    <t xml:space="preserve">投标人、法定代表人、授权委托人未被最高法院列入失信被执行人； </t>
  </si>
  <si>
    <t>投标人认为需要提供的其它资质资格证明文件扫描件。</t>
  </si>
  <si>
    <t>单价超出上限控制单价或预算的。</t>
  </si>
  <si>
    <t>其他</t>
  </si>
  <si>
    <t>存在招标文件24.3的关于投标人串通投标的物情形及其他投标无效的情形。</t>
  </si>
  <si>
    <t>评标委员会认为不符合招标文件其他实质性要求或法律规定的。</t>
  </si>
  <si>
    <t>满足招标文件要求且投标价格最低的投标报价为评标基准价，其价格分为满分（标准分）。其他投标人的价格分统一按照下列公式计算：投标报价得分=(评标基准价／投标报价)×55。</t>
  </si>
  <si>
    <t>55.00</t>
  </si>
  <si>
    <t xml:space="preserve">由评审小组根据各投标人提报的苗木质量及质量保证措施进行综合评审。
1.所供苗木生长茂盛，所有苗木胸径、高度、冠幅均优于采购要求，无病虫害且外观完整，土球大。提供树种彩色单株及苗圃照片等证明材料
2.有完善苗木装运卸措施，能保证苗木无损伤，对于过夜苗木有妥善的处置措施；质量保证措施内容完整详细、具体可行。
3.运输供货过程中的突发事件应急处置措施合理、可行。
报价单位针对上述各项内容描述详细合理，表述思路清晰，具有规范统一的技术标准，有突出的技术优势。得40分-40分：
【27-40分】：苗木各项规格及参数优于招标文件要求;提供了清晰的照片，并从照片上看苗木优秀、效果美观，质量保证措施及供货方案完整，完全满足招标文件及实际绿化使用要求。
【13-26分】：苗木各项规格及参数符合招标文件要求，从提供的照片看较之优秀苗木有差距的。质量保证措施及供货方案一般，基本描述合理；。
【1-12分】：苗木各项规格及参数描述不清、产地不详，苗木照片不清晰，分辨不清，从照片上看不适合实际使用的。质量保证措施及供货方案缺项或出现偏差。
</t>
  </si>
  <si>
    <t>40.00</t>
  </si>
  <si>
    <t>报价供应商承诺的售后服务内容全面、措施完善，响应和解决问题时间快，出现问题能内到达现场并解决问题，服务方案完善、服务到位。由评审小组根据各投标人提报的服务承诺在0-5分之间进行综合评审</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</si>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</sst>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216000.0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c r="A12" t="n" s="11">
        <v>9.0</v>
      </c>
      <c r="B12" t="s" s="12">
        <v>78</v>
      </c>
      <c r="C12" t="s" s="13">
        <v>77</v>
      </c>
      <c r="D12" t="s" s="13">
        <v>69</v>
      </c>
      <c r="E12" t="s" s="14">
        <v>63</v>
      </c>
      <c r="F12" t="s" s="14">
        <v>63</v>
      </c>
    </row>
    <row r="13">
      <c r="A13" t="n" s="11">
        <v>10.0</v>
      </c>
      <c r="B13" t="s" s="12">
        <v>79</v>
      </c>
      <c r="C13" t="s" s="13">
        <v>77</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85</v>
      </c>
      <c r="D6" t="s" s="8">
        <v>63</v>
      </c>
      <c r="E6" t="s" s="8">
        <v>63</v>
      </c>
    </row>
    <row r="7" spans="1:5" ht="130.5" customHeight="1" x14ac:dyDescent="0.15">
      <c r="A7" s="44" t="s">
        <v>56</v>
      </c>
      <c r="B7" s="45"/>
      <c r="C7" s="45"/>
      <c r="D7" s="45"/>
      <c r="E7" s="46"/>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7:E7"/>
  </mergeCells>
  <phoneticPr fontId="34" type="noConversion"/>
  <dataValidations count="2">
    <dataValidation type="whole" operator="between" sqref="D4:D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